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sozcelik\Downloads\"/>
    </mc:Choice>
  </mc:AlternateContent>
  <xr:revisionPtr revIDLastSave="0" documentId="13_ncr:1_{A762E230-81B4-497D-9FF3-3BEBAE7C8BA2}" xr6:coauthVersionLast="47" xr6:coauthVersionMax="47" xr10:uidLastSave="{00000000-0000-0000-0000-000000000000}"/>
  <bookViews>
    <workbookView xWindow="-28920" yWindow="1185" windowWidth="29040" windowHeight="15225" tabRatio="472" xr2:uid="{00000000-000D-0000-FFFF-FFFF00000000}"/>
  </bookViews>
  <sheets>
    <sheet name="Sayfa1" sheetId="1" r:id="rId1"/>
  </sheets>
  <definedNames>
    <definedName name="_xlnm._FilterDatabase" localSheetId="0" hidden="1">Sayfa1!$A$8:$D$45</definedName>
    <definedName name="_xlnm.Print_Area" localSheetId="0">Sayfa1!$A$1:$D$45</definedName>
  </definedNames>
  <calcPr calcId="144525"/>
</workbook>
</file>

<file path=xl/sharedStrings.xml><?xml version="1.0" encoding="utf-8"?>
<sst xmlns="http://schemas.openxmlformats.org/spreadsheetml/2006/main" count="130" uniqueCount="83">
  <si>
    <t>1.SINIF</t>
  </si>
  <si>
    <t>Dersin Adı</t>
  </si>
  <si>
    <t>Sınav Tarihi</t>
  </si>
  <si>
    <t>Saati</t>
  </si>
  <si>
    <t xml:space="preserve">ORTAK DERSLER </t>
  </si>
  <si>
    <t>2.SINIF</t>
  </si>
  <si>
    <t>3.SINIF</t>
  </si>
  <si>
    <t>4.SINIF</t>
  </si>
  <si>
    <t>Dr. Öğr. Üyesi Anita KARACA</t>
  </si>
  <si>
    <t>Öğr. Gör. Merve DOĞAN KADER</t>
  </si>
  <si>
    <t>Dersin Öğretim Üyesi</t>
  </si>
  <si>
    <t>Öğr.Gör. Kadir ALKAYA</t>
  </si>
  <si>
    <t>Öğr. Gör. Mert ŞAHİNBAŞ</t>
  </si>
  <si>
    <t>Öğr. Gör. Bengü AKSOY</t>
  </si>
  <si>
    <t>Öğr. Gör. Ülkü CERİT</t>
  </si>
  <si>
    <t>ALTTAN SINAVI AÇILAN DERSLER</t>
  </si>
  <si>
    <t xml:space="preserve"> EBE453 Akademik Yazma Becerileri </t>
  </si>
  <si>
    <t>IST001 - Biyoistatistik</t>
  </si>
  <si>
    <t>13:00- 14:00</t>
  </si>
  <si>
    <t xml:space="preserve">Öğr. Gör. Harun BULUT </t>
  </si>
  <si>
    <t>EBE402 Ruh Sağlığı</t>
  </si>
  <si>
    <t>Prof. Dr. Nezihe Kızılkaya Beji</t>
  </si>
  <si>
    <t xml:space="preserve"> EBE400 Klinik Uygulama </t>
  </si>
  <si>
    <t>Dr. Dr. Öğr. Üyesi Nilgün Avcı &amp; Dr. Öğr. Üyesi Selmin KÖSE &amp; Dr. Öğr. Üyesi Ayşe YILDIZ</t>
  </si>
  <si>
    <t xml:space="preserve">BIR969 Temel Bilgi ve İletişim Teknolojileri Kullanımı </t>
  </si>
  <si>
    <t>Öğr. Gör. Ayşe AKGÜN IŞIK</t>
  </si>
  <si>
    <t xml:space="preserve"> EBE302 Normal Doğum ve Doğum Sonrası Dönem        </t>
  </si>
  <si>
    <t xml:space="preserve">Dr. Öğr. Üyesi Gülsen ÇAYIR  </t>
  </si>
  <si>
    <t xml:space="preserve">EBE304 Çocukta Büyüme ve Gelişme   </t>
  </si>
  <si>
    <t xml:space="preserve">   Dr. Öğr. Üyesi Zeynep ERKUT </t>
  </si>
  <si>
    <t>EBE353 Ebelikte Yönetim</t>
  </si>
  <si>
    <t xml:space="preserve">EBE306 Ebelikte Eğitim </t>
  </si>
  <si>
    <t xml:space="preserve">Dr. Öğr. Üyesi Gülsen ÇAYIR   </t>
  </si>
  <si>
    <t xml:space="preserve"> EBE202 - Cerrahi Hastalıkları</t>
  </si>
  <si>
    <t>Dr. Öğr. Üyesi Mahmure AYGÜN</t>
  </si>
  <si>
    <t xml:space="preserve">EBE208 - Doğum Öncesi Dönem  I   </t>
  </si>
  <si>
    <t xml:space="preserve">  Dr. Öğr. Üyesi Nilgün AVCI</t>
  </si>
  <si>
    <t xml:space="preserve"> EBE200 İç Hastalıkları</t>
  </si>
  <si>
    <t xml:space="preserve">Dr. Öğr. Üyesi Anita KARACA </t>
  </si>
  <si>
    <t>EBE 252 Mesleki İngilizce II</t>
  </si>
  <si>
    <t>EBE210 Epidemiyoloji ve Bulaşıcı Hastalıklar</t>
  </si>
  <si>
    <t>Dr. Öğr. Üyesi Ayşe YILDIZ</t>
  </si>
  <si>
    <t xml:space="preserve"> EBE106 Ebelikte Temel İlke ve Uygulamalar</t>
  </si>
  <si>
    <t xml:space="preserve">Dr. Öğr. Üyesi Nilgün AVCI </t>
  </si>
  <si>
    <t xml:space="preserve">BIO001 Biyokimya         </t>
  </si>
  <si>
    <t xml:space="preserve">Öğr.Gör. M.Sait TOPRAK         </t>
  </si>
  <si>
    <t xml:space="preserve">BIR151 Sosyolojiye Giriş          </t>
  </si>
  <si>
    <t xml:space="preserve">PAT003 Patoloji     </t>
  </si>
  <si>
    <t xml:space="preserve">FAR003 Farmakolojiye Giriş         </t>
  </si>
  <si>
    <t xml:space="preserve">Dr. Öğr. Üyesi Tuğçe Büşra ERDEM           </t>
  </si>
  <si>
    <t xml:space="preserve">TDI102 Türk Dili II </t>
  </si>
  <si>
    <t xml:space="preserve">ATA102 Atatürk İlke ve İnkılap Tarihi II      </t>
  </si>
  <si>
    <t>ING112 İngilizce II</t>
  </si>
  <si>
    <t>18:00-18:30</t>
  </si>
  <si>
    <t>19:00-19:30</t>
  </si>
  <si>
    <t xml:space="preserve"> EBE307 Normal Doğum ve Doğum Sonrası Dönem        </t>
  </si>
  <si>
    <t>EBE465 Mesleki İngilizce II</t>
  </si>
  <si>
    <t>EBE209 Epidemiyoloji ve Bulaşıcı Hastalıklar</t>
  </si>
  <si>
    <t>12:00-13:00</t>
  </si>
  <si>
    <t>09:00-10:00</t>
  </si>
  <si>
    <t>10:00-11:00</t>
  </si>
  <si>
    <t>13:00-14:00</t>
  </si>
  <si>
    <t>15:00-16:00</t>
  </si>
  <si>
    <t xml:space="preserve">BIR933 Konuşma ve Sunum Teknikleri </t>
  </si>
  <si>
    <t xml:space="preserve">Öğr. Gör. Şükrü KARA </t>
  </si>
  <si>
    <t>03.07.2021 CUMARTESİ</t>
  </si>
  <si>
    <t>04.07.2021 PAZAR</t>
  </si>
  <si>
    <t>08.07.2021 PERŞEMBE</t>
  </si>
  <si>
    <t>02.07.2021 CUMA</t>
  </si>
  <si>
    <t>05.07.2021 PAZARTESİ</t>
  </si>
  <si>
    <t>09.07.2021 CUMA</t>
  </si>
  <si>
    <t xml:space="preserve">04.07.2021 PAZAR </t>
  </si>
  <si>
    <t xml:space="preserve">Dr. Öğr. Üyesi Sanem KULAK GÖKÇE </t>
  </si>
  <si>
    <t>17:30-18:30</t>
  </si>
  <si>
    <t>06.07.2021 SALI</t>
  </si>
  <si>
    <t>11.07.2021 PAZAR</t>
  </si>
  <si>
    <t>10.07.2021 CUMARTESİ</t>
  </si>
  <si>
    <t>07.07.2021 ÇARŞAMBA</t>
  </si>
  <si>
    <t>17:00-18:00</t>
  </si>
  <si>
    <t>16:00-17:00</t>
  </si>
  <si>
    <t>14:00-15:00</t>
  </si>
  <si>
    <t xml:space="preserve">SAĞLIK BİLİMLERİ FAKÜLTESİ 
EBELİK  BÖLÜMÜ
2020-2021 EĞİTİM-ÖĞRETİM YILI BAHAR Y.Y
ONLİNE BÜTÜNLEME SINAV TAKVİMİ   
(2 Temmuz 2021 - 11 Temmuz 2021)   
   </t>
  </si>
  <si>
    <t xml:space="preserve">  Prof. Dr. Şafak ATAHAN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</si>
</sst>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F800]dddd\,\ mmmm\ dd\,\ yyyy"/>
  </numFmts>
  <fonts count="11" x14ac:knownFonts="1">
    <font>
      <sz val="10"/>
      <color indexed="8"/>
      <name val="Arial"/>
    </font>
    <font>
      <sz val="28"/>
      <color indexed="8"/>
      <name val="Arial"/>
      <family val="2"/>
      <charset val="162"/>
    </font>
    <font>
      <sz val="24"/>
      <color indexed="8"/>
      <name val="Arial"/>
      <family val="2"/>
      <charset val="16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4"/>
      <name val="Times New Roman"/>
      <family val="1"/>
    </font>
    <font>
      <b/>
      <sz val="2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0"/>
    <xf numFmtId="0" fontId="4" fillId="0" borderId="0"/>
    <xf numFmtId="0" fontId="5" fillId="0" borderId="0"/>
  </cellStyleXfs>
  <cellXfs count="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NumberFormat="1"/>
    <xf numFmtId="0" fontId="0" fillId="0" borderId="0" xfId="0"/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IM45"/>
  <sheetViews>
    <sheetView showGridLines="0" tabSelected="1" view="pageBreakPreview" zoomScale="50" zoomScaleNormal="50" zoomScaleSheetLayoutView="50" workbookViewId="0">
      <selection activeCell="D13" sqref="D13"/>
    </sheetView>
  </sheetViews>
  <sheetFormatPr defaultColWidth="11.42578125" defaultRowHeight="12.75" x14ac:dyDescent="0.2"/>
  <cols>
    <col min="1" max="1" width="121.85546875" style="1" customWidth="1"/>
    <col min="2" max="2" width="59.5703125" style="2" customWidth="1"/>
    <col min="3" max="3" width="36.28515625" style="3" customWidth="1"/>
    <col min="4" max="4" width="110.7109375" style="3" customWidth="1"/>
    <col min="5" max="247" width="11.42578125" style="1" customWidth="1"/>
  </cols>
  <sheetData>
    <row r="1" spans="1:247" ht="54.6" customHeight="1" x14ac:dyDescent="0.2">
      <c r="A1" s="30" t="s">
        <v>81</v>
      </c>
      <c r="B1" s="30"/>
      <c r="C1" s="30"/>
      <c r="D1" s="30"/>
    </row>
    <row r="2" spans="1:247" ht="31.5" customHeight="1" x14ac:dyDescent="0.2">
      <c r="A2" s="30"/>
      <c r="B2" s="30"/>
      <c r="C2" s="30"/>
      <c r="D2" s="30"/>
    </row>
    <row r="3" spans="1:247" ht="30" customHeight="1" x14ac:dyDescent="0.2">
      <c r="A3" s="30"/>
      <c r="B3" s="30"/>
      <c r="C3" s="30"/>
      <c r="D3" s="30"/>
    </row>
    <row r="4" spans="1:247" ht="33.75" customHeight="1" x14ac:dyDescent="0.2">
      <c r="A4" s="30"/>
      <c r="B4" s="30"/>
      <c r="C4" s="30"/>
      <c r="D4" s="30"/>
    </row>
    <row r="5" spans="1:247" ht="37.9" customHeight="1" x14ac:dyDescent="0.2">
      <c r="A5" s="30"/>
      <c r="B5" s="30"/>
      <c r="C5" s="30"/>
      <c r="D5" s="30"/>
    </row>
    <row r="6" spans="1:247" ht="22.5" hidden="1" customHeight="1" x14ac:dyDescent="0.2">
      <c r="A6" s="30"/>
      <c r="B6" s="30"/>
      <c r="C6" s="30"/>
      <c r="D6" s="30"/>
    </row>
    <row r="7" spans="1:247" s="5" customFormat="1" ht="45" customHeight="1" x14ac:dyDescent="0.45">
      <c r="A7" s="26" t="s">
        <v>0</v>
      </c>
      <c r="B7" s="26"/>
      <c r="C7" s="26"/>
      <c r="D7" s="2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ht="45" customHeight="1" x14ac:dyDescent="0.2">
      <c r="A8" s="12" t="s">
        <v>1</v>
      </c>
      <c r="B8" s="12" t="s">
        <v>2</v>
      </c>
      <c r="C8" s="13" t="s">
        <v>3</v>
      </c>
      <c r="D8" s="13" t="s">
        <v>10</v>
      </c>
    </row>
    <row r="9" spans="1:247" s="9" customFormat="1" ht="45" customHeight="1" x14ac:dyDescent="0.2">
      <c r="A9" s="14" t="s">
        <v>42</v>
      </c>
      <c r="B9" s="15" t="s">
        <v>74</v>
      </c>
      <c r="C9" s="16" t="s">
        <v>61</v>
      </c>
      <c r="D9" s="16" t="s">
        <v>43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7" s="9" customFormat="1" ht="45" customHeight="1" x14ac:dyDescent="0.2">
      <c r="A10" s="14" t="s">
        <v>44</v>
      </c>
      <c r="B10" s="15" t="s">
        <v>70</v>
      </c>
      <c r="C10" s="16" t="s">
        <v>62</v>
      </c>
      <c r="D10" s="16" t="s">
        <v>45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7" ht="45" customHeight="1" x14ac:dyDescent="0.2">
      <c r="A11" s="26" t="s">
        <v>4</v>
      </c>
      <c r="B11" s="26"/>
      <c r="C11" s="26"/>
      <c r="D11" s="26"/>
    </row>
    <row r="12" spans="1:247" s="9" customFormat="1" ht="45" customHeight="1" x14ac:dyDescent="0.2">
      <c r="A12" s="14" t="s">
        <v>46</v>
      </c>
      <c r="B12" s="17" t="s">
        <v>76</v>
      </c>
      <c r="C12" s="18" t="s">
        <v>73</v>
      </c>
      <c r="D12" s="22" t="s">
        <v>72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7" s="9" customFormat="1" ht="45" customHeight="1" x14ac:dyDescent="0.2">
      <c r="A13" s="14" t="s">
        <v>47</v>
      </c>
      <c r="B13" s="15" t="s">
        <v>69</v>
      </c>
      <c r="C13" s="16" t="s">
        <v>58</v>
      </c>
      <c r="D13" s="16" t="s">
        <v>82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7" s="9" customFormat="1" ht="37.9" customHeight="1" x14ac:dyDescent="0.2">
      <c r="A14" s="14" t="s">
        <v>51</v>
      </c>
      <c r="B14" s="19" t="s">
        <v>65</v>
      </c>
      <c r="C14" s="19" t="s">
        <v>53</v>
      </c>
      <c r="D14" s="16" t="s">
        <v>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7" s="9" customFormat="1" ht="41.45" customHeight="1" x14ac:dyDescent="0.2">
      <c r="A15" s="14" t="s">
        <v>50</v>
      </c>
      <c r="B15" s="19" t="s">
        <v>65</v>
      </c>
      <c r="C15" s="19" t="s">
        <v>54</v>
      </c>
      <c r="D15" s="16" t="s">
        <v>14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7" s="9" customFormat="1" ht="42.6" customHeight="1" x14ac:dyDescent="0.2">
      <c r="A16" s="14" t="s">
        <v>48</v>
      </c>
      <c r="B16" s="17" t="s">
        <v>67</v>
      </c>
      <c r="C16" s="22" t="s">
        <v>61</v>
      </c>
      <c r="D16" s="20" t="s">
        <v>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1:247" s="9" customFormat="1" ht="45" customHeight="1" x14ac:dyDescent="0.2">
      <c r="A17" s="14" t="s">
        <v>52</v>
      </c>
      <c r="B17" s="19" t="s">
        <v>66</v>
      </c>
      <c r="C17" s="19" t="s">
        <v>53</v>
      </c>
      <c r="D17" s="19" t="s">
        <v>11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7" s="7" customFormat="1" ht="45" customHeight="1" x14ac:dyDescent="0.4">
      <c r="A18" s="26" t="s">
        <v>5</v>
      </c>
      <c r="B18" s="26"/>
      <c r="C18" s="26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ht="45" customHeight="1" x14ac:dyDescent="0.2">
      <c r="A19" s="12" t="s">
        <v>1</v>
      </c>
      <c r="B19" s="12" t="s">
        <v>2</v>
      </c>
      <c r="C19" s="13" t="s">
        <v>3</v>
      </c>
      <c r="D19" s="13"/>
    </row>
    <row r="20" spans="1:247" s="9" customFormat="1" ht="41.45" customHeight="1" x14ac:dyDescent="0.2">
      <c r="A20" s="21" t="s">
        <v>33</v>
      </c>
      <c r="B20" s="23" t="s">
        <v>67</v>
      </c>
      <c r="C20" s="16" t="s">
        <v>79</v>
      </c>
      <c r="D20" s="16" t="s">
        <v>34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pans="1:247" s="9" customFormat="1" ht="37.9" customHeight="1" x14ac:dyDescent="0.2">
      <c r="A21" s="14" t="s">
        <v>35</v>
      </c>
      <c r="B21" s="23" t="s">
        <v>77</v>
      </c>
      <c r="C21" s="16" t="s">
        <v>59</v>
      </c>
      <c r="D21" s="16" t="s">
        <v>36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247" s="9" customFormat="1" ht="41.45" customHeight="1" x14ac:dyDescent="0.2">
      <c r="A22" s="14" t="s">
        <v>37</v>
      </c>
      <c r="B22" s="15" t="s">
        <v>74</v>
      </c>
      <c r="C22" s="16" t="s">
        <v>62</v>
      </c>
      <c r="D22" s="16" t="s">
        <v>38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</row>
    <row r="23" spans="1:247" s="9" customFormat="1" ht="40.15" customHeight="1" x14ac:dyDescent="0.2">
      <c r="A23" s="21" t="s">
        <v>40</v>
      </c>
      <c r="B23" s="15" t="s">
        <v>68</v>
      </c>
      <c r="C23" s="16" t="s">
        <v>58</v>
      </c>
      <c r="D23" s="16" t="s">
        <v>41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7" ht="34.15" customHeight="1" x14ac:dyDescent="0.2">
      <c r="A24" s="29" t="s">
        <v>4</v>
      </c>
      <c r="B24" s="29"/>
      <c r="C24" s="29"/>
      <c r="D24" s="29"/>
    </row>
    <row r="25" spans="1:247" s="9" customFormat="1" ht="45" customHeight="1" x14ac:dyDescent="0.2">
      <c r="A25" s="14" t="s">
        <v>24</v>
      </c>
      <c r="B25" s="15" t="s">
        <v>71</v>
      </c>
      <c r="C25" s="22" t="s">
        <v>61</v>
      </c>
      <c r="D25" s="16" t="s">
        <v>19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</row>
    <row r="26" spans="1:247" s="9" customFormat="1" ht="45" customHeight="1" x14ac:dyDescent="0.2">
      <c r="A26" s="14" t="s">
        <v>39</v>
      </c>
      <c r="B26" s="15" t="s">
        <v>76</v>
      </c>
      <c r="C26" s="16" t="s">
        <v>60</v>
      </c>
      <c r="D26" s="16" t="s">
        <v>12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</row>
    <row r="27" spans="1:247" s="9" customFormat="1" ht="45" customHeight="1" x14ac:dyDescent="0.2">
      <c r="A27" s="14" t="s">
        <v>63</v>
      </c>
      <c r="B27" s="23" t="s">
        <v>66</v>
      </c>
      <c r="C27" s="22" t="s">
        <v>60</v>
      </c>
      <c r="D27" s="16" t="s">
        <v>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</row>
    <row r="28" spans="1:247" s="7" customFormat="1" ht="45" customHeight="1" x14ac:dyDescent="0.4">
      <c r="A28" s="26" t="s">
        <v>6</v>
      </c>
      <c r="B28" s="26"/>
      <c r="C28" s="26"/>
      <c r="D28" s="2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1:247" ht="45" customHeight="1" x14ac:dyDescent="0.2">
      <c r="A29" s="12" t="s">
        <v>1</v>
      </c>
      <c r="B29" s="12" t="s">
        <v>2</v>
      </c>
      <c r="C29" s="13" t="s">
        <v>3</v>
      </c>
      <c r="D29" s="13"/>
    </row>
    <row r="30" spans="1:247" s="9" customFormat="1" ht="45" customHeight="1" x14ac:dyDescent="0.2">
      <c r="A30" s="14" t="s">
        <v>26</v>
      </c>
      <c r="B30" s="23" t="s">
        <v>75</v>
      </c>
      <c r="C30" s="24" t="s">
        <v>80</v>
      </c>
      <c r="D30" s="22" t="s">
        <v>27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</row>
    <row r="31" spans="1:247" s="9" customFormat="1" ht="54" customHeight="1" x14ac:dyDescent="0.2">
      <c r="A31" s="14" t="s">
        <v>28</v>
      </c>
      <c r="B31" s="23" t="s">
        <v>68</v>
      </c>
      <c r="C31" s="24" t="s">
        <v>78</v>
      </c>
      <c r="D31" s="24" t="s">
        <v>29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</row>
    <row r="32" spans="1:247" s="9" customFormat="1" ht="45" customHeight="1" x14ac:dyDescent="0.2">
      <c r="A32" s="14" t="s">
        <v>30</v>
      </c>
      <c r="B32" s="23" t="s">
        <v>65</v>
      </c>
      <c r="C32" s="22" t="s">
        <v>60</v>
      </c>
      <c r="D32" s="22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</row>
    <row r="33" spans="1:247" s="9" customFormat="1" ht="45" customHeight="1" x14ac:dyDescent="0.2">
      <c r="A33" s="14" t="s">
        <v>31</v>
      </c>
      <c r="B33" s="23" t="s">
        <v>70</v>
      </c>
      <c r="C33" s="24" t="s">
        <v>60</v>
      </c>
      <c r="D33" s="22" t="s">
        <v>32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</row>
    <row r="34" spans="1:247" s="9" customFormat="1" ht="45" customHeight="1" x14ac:dyDescent="0.2">
      <c r="A34" s="14" t="s">
        <v>24</v>
      </c>
      <c r="B34" s="15" t="s">
        <v>71</v>
      </c>
      <c r="C34" s="22" t="s">
        <v>61</v>
      </c>
      <c r="D34" s="22" t="s">
        <v>25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</row>
    <row r="35" spans="1:247" s="7" customFormat="1" ht="45" customHeight="1" x14ac:dyDescent="0.4">
      <c r="A35" s="26" t="s">
        <v>7</v>
      </c>
      <c r="B35" s="26"/>
      <c r="C35" s="26"/>
      <c r="D35" s="2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45" customHeight="1" x14ac:dyDescent="0.2">
      <c r="A36" s="12" t="s">
        <v>1</v>
      </c>
      <c r="B36" s="12" t="s">
        <v>2</v>
      </c>
      <c r="C36" s="13" t="s">
        <v>3</v>
      </c>
      <c r="D36" s="13"/>
    </row>
    <row r="37" spans="1:247" s="9" customFormat="1" ht="45" customHeight="1" x14ac:dyDescent="0.2">
      <c r="A37" s="25" t="s">
        <v>16</v>
      </c>
      <c r="B37" s="23" t="s">
        <v>68</v>
      </c>
      <c r="C37" s="16" t="s">
        <v>59</v>
      </c>
      <c r="D37" s="22" t="s">
        <v>13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</row>
    <row r="38" spans="1:247" s="9" customFormat="1" ht="45" customHeight="1" x14ac:dyDescent="0.2">
      <c r="A38" s="25" t="s">
        <v>20</v>
      </c>
      <c r="B38" s="23" t="s">
        <v>68</v>
      </c>
      <c r="C38" s="24" t="s">
        <v>62</v>
      </c>
      <c r="D38" s="22" t="s">
        <v>21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</row>
    <row r="39" spans="1:247" s="9" customFormat="1" ht="64.150000000000006" customHeight="1" x14ac:dyDescent="0.2">
      <c r="A39" s="25" t="s">
        <v>22</v>
      </c>
      <c r="B39" s="23" t="s">
        <v>68</v>
      </c>
      <c r="C39" s="22" t="s">
        <v>61</v>
      </c>
      <c r="D39" s="24" t="s">
        <v>23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</row>
    <row r="40" spans="1:247" ht="45" customHeight="1" x14ac:dyDescent="0.2">
      <c r="A40" s="26" t="s">
        <v>4</v>
      </c>
      <c r="B40" s="26"/>
      <c r="C40" s="26"/>
      <c r="D40" s="26"/>
    </row>
    <row r="41" spans="1:247" s="9" customFormat="1" ht="61.9" customHeight="1" x14ac:dyDescent="0.2">
      <c r="A41" s="25" t="s">
        <v>17</v>
      </c>
      <c r="B41" s="19" t="s">
        <v>65</v>
      </c>
      <c r="C41" s="22" t="s">
        <v>18</v>
      </c>
      <c r="D41" s="22" t="s">
        <v>19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</row>
    <row r="42" spans="1:247" s="9" customFormat="1" ht="45" customHeight="1" x14ac:dyDescent="0.2">
      <c r="A42" s="27" t="s">
        <v>15</v>
      </c>
      <c r="B42" s="28"/>
      <c r="C42" s="28"/>
      <c r="D42" s="2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</row>
    <row r="43" spans="1:247" ht="45" customHeight="1" x14ac:dyDescent="0.2">
      <c r="A43" s="14" t="s">
        <v>55</v>
      </c>
      <c r="B43" s="23" t="s">
        <v>75</v>
      </c>
      <c r="C43" s="24" t="s">
        <v>80</v>
      </c>
      <c r="D43" s="22" t="s">
        <v>27</v>
      </c>
      <c r="IM43"/>
    </row>
    <row r="44" spans="1:247" ht="45" customHeight="1" x14ac:dyDescent="0.2">
      <c r="A44" s="25" t="s">
        <v>56</v>
      </c>
      <c r="B44" s="15" t="s">
        <v>76</v>
      </c>
      <c r="C44" s="16" t="s">
        <v>60</v>
      </c>
      <c r="D44" s="16" t="s">
        <v>12</v>
      </c>
    </row>
    <row r="45" spans="1:247" s="11" customFormat="1" ht="45" customHeight="1" x14ac:dyDescent="0.2">
      <c r="A45" s="21" t="s">
        <v>57</v>
      </c>
      <c r="B45" s="15" t="s">
        <v>68</v>
      </c>
      <c r="C45" s="16" t="s">
        <v>58</v>
      </c>
      <c r="D45" s="16" t="s">
        <v>41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</row>
  </sheetData>
  <mergeCells count="9">
    <mergeCell ref="A35:D35"/>
    <mergeCell ref="A40:D40"/>
    <mergeCell ref="A42:D42"/>
    <mergeCell ref="A24:D24"/>
    <mergeCell ref="A1:D6"/>
    <mergeCell ref="A7:D7"/>
    <mergeCell ref="A11:D11"/>
    <mergeCell ref="A18:D18"/>
    <mergeCell ref="A28:D28"/>
  </mergeCells>
  <conditionalFormatting sqref="A8:D8">
    <cfRule type="duplicateValues" dxfId="1" priority="5"/>
    <cfRule type="duplicateValues" dxfId="0" priority="6"/>
  </conditionalFormatting>
  <pageMargins left="0.51181102362204722" right="0.55118110236220474" top="0.78740157480314965" bottom="0.78740157480314965" header="0.51181102362204722" footer="0.51181102362204722"/>
  <pageSetup scale="32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MURAT</dc:creator>
  <cp:lastModifiedBy>Selçuk ÖZÇELİK</cp:lastModifiedBy>
  <cp:lastPrinted>2021-06-11T08:51:29Z</cp:lastPrinted>
  <dcterms:created xsi:type="dcterms:W3CDTF">2016-12-16T14:48:35Z</dcterms:created>
  <dcterms:modified xsi:type="dcterms:W3CDTF">2021-06-21T06:43:36Z</dcterms:modified>
</cp:coreProperties>
</file>